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16080" windowHeight="11760"/>
  </bookViews>
  <sheets>
    <sheet name="Лист1" sheetId="2" r:id="rId1"/>
  </sheets>
  <calcPr calcId="124519"/>
</workbook>
</file>

<file path=xl/sharedStrings.xml><?xml version="1.0" encoding="utf-8"?>
<sst xmlns="http://schemas.openxmlformats.org/spreadsheetml/2006/main" count="29" uniqueCount="29">
  <si>
    <t>Аспект</t>
  </si>
  <si>
    <t>Фамилия Имя Отчество</t>
  </si>
  <si>
    <t>Оценка</t>
  </si>
  <si>
    <t>Оценка продуктивности диалога:</t>
  </si>
  <si>
    <t>5 - очень продуктивно, заинтересованно и с пониманием</t>
  </si>
  <si>
    <t>4 - продуктивно</t>
  </si>
  <si>
    <t>3 - посредственно</t>
  </si>
  <si>
    <t xml:space="preserve">2 - формально </t>
  </si>
  <si>
    <t>1 - слегка</t>
  </si>
  <si>
    <t>0 - потерянное время</t>
  </si>
  <si>
    <t>Организационно-управленческие условия, созданные педагогу</t>
  </si>
  <si>
    <t>Форма 2 - ДО</t>
  </si>
  <si>
    <t>Описание деятельности детей</t>
  </si>
  <si>
    <t>Дошкольное  образование</t>
  </si>
  <si>
    <t>Формы и  способы организации деятельности детей педагогом</t>
  </si>
  <si>
    <t>Личностные качества               для адаптации           в начальной школе (не более 3-х)</t>
  </si>
  <si>
    <t>Универсальные умения                   для адаптации             в начальной школе (не более 3-х)</t>
  </si>
  <si>
    <t>Процедуры оценивания 
(что и как оцениваем в поведении и действиях?)</t>
  </si>
  <si>
    <t>МБДОУ № 257</t>
  </si>
  <si>
    <t>ФИО ответственного лица Гончарова Екатерина Владимировна</t>
  </si>
  <si>
    <t>коммуникабельность, саморегуляция, мотивация</t>
  </si>
  <si>
    <t>Ребенок   осознаннает свои действия -  для чего, зачем надо выполнять это задание. Активно включается в деятельность (зависимое, пассивное или активное, деятельное отношение). Может планировать  свою деятельность и деятельность сверстников, умеет выделить последовательность своей деятельности. овладение устной речью, умение выражать свои мысли и желания, построение речевого высказывания в ситуациях общения, выделение звуков в слове, сложены предпосылки грамотности. Проявление любознательности, самостоятельности, инициативности, умение выстраивать причинно-следственные связи, задавать вопросы, проявлять интерес к познавательно-исследовательской деятельности, способности наблюдать, экспериментировать. Умеет активно взаимодействовать со сверстниками и взрослыми в деятельности, общении, игре, проявляет патриотические чувства, соблюдает общепринятые нормы. Ребенок способен договариваться, учитывать интересы и чувства других, сопереживать неудачам и радоваться успехам других. умеет выражать и отстаивать свою позицию по разным вопросам.ребенок достаточно хорошо владеет устной речью, у ребенка развита крупная и мелкая моторика, он подвижен, вынослив, может контролировать свои движения и управлять ими. Ребенок проявляет любознательность, задает вопросы взрослым  и сверстникам, склонен наблюдать, эксперементировать.</t>
  </si>
  <si>
    <t>Седельникова Марина Викторовна № 1, старший воспитатель МБДОУ № 31</t>
  </si>
  <si>
    <t>Леонова Зоя Анатольевна № 2, старший воспитатель МБДОУ № 273</t>
  </si>
  <si>
    <t>Никифорова Анна Алексеевн № 3, старший воспитатель МБДОУ № 248</t>
  </si>
  <si>
    <t>Наблюдение через сюжетно-ролевую игру "Магазин".  Наблюдение за одним ребенком конкретным ребенком, малой группой детей. наблюдение по одному или нескольким параметрам. Выявление признаков становления и проявления у ребенка начал социальной компетентности, которые можно описать как: «Проявляет заботу о близких и друзьях»; о достижениях в коммуникативной компетентности: «Умеет коротко и логично выстраивать повествование»; о проявлениях деятельностной компетентности: «Умеет планировать собственные действия». Выявить интересы каждого ребенка. Выявить предпочтения и стиль каждого ребенка. Определиться в ситуации развития каждого ребенка. Понять что чувствует ребенок. Определить характер отношения ребенка ребенка с другими детьми. Выявить причины затруднений.</t>
  </si>
  <si>
    <t>Вика, 5 лет. Любит играть в сюжетно-ролевую игру "Магазин" Берет на себя роль продавца. Предлагает Оле , 5 лет купить хлеб, молоко, сосиски. Оля говорит: - нет мне молоко не нужно, я хочу конфеты и шоколад. Вика видит, что  ее не понимают, начинает еще раз объяснять, что молоко ей неоюходимо. Продает Оле хлеб, конфеты и переключается на Сашу (другого партнера), который хочет купить все что предлагает Вика (хлеб, сосиски, игрушки, конфеты и т.д.).</t>
  </si>
  <si>
    <t xml:space="preserve">1. Разработческий семинар с педагогами МБДОУ по выявлению ключевых  социаально-нормативных характеристик готовности ребенка к начальному этапу школьного периода жизни (саморегуляция, коммуникативность, мотивация).                                              2. Семинары для педагогов МБДОУ,  по разработке и внедрению ВСОКО.
</t>
  </si>
  <si>
    <t>Беседа, сюжетноролевая игра игра в микрогруппе, ситуация совместности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</si>
</sst>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7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7" tint="-0.49998474074526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5" borderId="0" xfId="0" applyFill="1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2" borderId="1" xfId="0" applyFont="1" applyFill="1" applyBorder="1"/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vertical="top" wrapText="1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4" fillId="2" borderId="1" xfId="0" applyFont="1" applyFill="1" applyBorder="1"/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vertical="center" textRotation="90" wrapText="1"/>
    </xf>
    <xf numFmtId="0" fontId="6" fillId="5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/>
    </xf>
    <xf numFmtId="0" fontId="10" fillId="0" borderId="0" xfId="0" applyFont="1" applyAlignment="1">
      <alignment horizontal="left" vertical="justify" indent="2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1">
    <dxf>
      <fill>
        <patternFill>
          <bgColor theme="6" tint="0.399945066682943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topLeftCell="A11" workbookViewId="0">
      <selection activeCell="A15" sqref="A15"/>
    </sheetView>
  </sheetViews>
  <sheetFormatPr defaultRowHeight="15"/>
  <cols>
    <col min="1" max="1" width="15.5703125" customWidth="1"/>
    <col min="2" max="2" width="126" customWidth="1"/>
  </cols>
  <sheetData>
    <row r="1" spans="1:8" ht="15.75">
      <c r="A1" s="27" t="s">
        <v>11</v>
      </c>
      <c r="B1" s="27"/>
    </row>
    <row r="2" spans="1:8" ht="15.75" customHeight="1">
      <c r="A2" s="5"/>
      <c r="B2" s="6" t="s">
        <v>18</v>
      </c>
    </row>
    <row r="3" spans="1:8" ht="15.75">
      <c r="A3" s="20"/>
      <c r="B3" s="7" t="s">
        <v>19</v>
      </c>
    </row>
    <row r="4" spans="1:8" ht="15.75">
      <c r="A4" s="8" t="s">
        <v>0</v>
      </c>
      <c r="B4" s="8" t="s">
        <v>13</v>
      </c>
    </row>
    <row r="5" spans="1:8" ht="114" customHeight="1">
      <c r="A5" s="9" t="s">
        <v>15</v>
      </c>
      <c r="B5" s="25" t="s">
        <v>20</v>
      </c>
    </row>
    <row r="6" spans="1:8" ht="204.75" customHeight="1">
      <c r="A6" s="9" t="s">
        <v>16</v>
      </c>
      <c r="B6" s="10" t="s">
        <v>21</v>
      </c>
    </row>
    <row r="7" spans="1:8" s="1" customFormat="1" ht="123" customHeight="1">
      <c r="A7" s="23" t="s">
        <v>17</v>
      </c>
      <c r="B7" s="24" t="s">
        <v>25</v>
      </c>
    </row>
    <row r="8" spans="1:8" ht="40.5" customHeight="1">
      <c r="A8" s="12" t="s">
        <v>14</v>
      </c>
      <c r="B8" s="26" t="s">
        <v>28</v>
      </c>
    </row>
    <row r="9" spans="1:8" ht="76.5" customHeight="1">
      <c r="A9" s="13" t="s">
        <v>12</v>
      </c>
      <c r="B9" s="11" t="s">
        <v>26</v>
      </c>
    </row>
    <row r="10" spans="1:8" ht="60.75" customHeight="1">
      <c r="A10" s="13" t="s">
        <v>10</v>
      </c>
      <c r="B10" s="14" t="s">
        <v>27</v>
      </c>
    </row>
    <row r="11" spans="1:8" ht="15.75">
      <c r="A11" s="21"/>
      <c r="B11" s="22"/>
      <c r="C11" s="2"/>
      <c r="D11" s="2"/>
      <c r="E11" s="2"/>
      <c r="F11" s="2"/>
      <c r="G11" s="2"/>
      <c r="H11" s="2"/>
    </row>
    <row r="12" spans="1:8" ht="15.75">
      <c r="A12" s="16" t="s">
        <v>2</v>
      </c>
      <c r="B12" s="16" t="s">
        <v>1</v>
      </c>
    </row>
    <row r="13" spans="1:8" ht="15.75">
      <c r="A13" s="17">
        <v>4</v>
      </c>
      <c r="B13" s="18" t="s">
        <v>22</v>
      </c>
    </row>
    <row r="14" spans="1:8" ht="15.75">
      <c r="A14" s="17">
        <v>4</v>
      </c>
      <c r="B14" s="18" t="s">
        <v>23</v>
      </c>
    </row>
    <row r="15" spans="1:8" ht="15.75">
      <c r="A15" s="17">
        <v>4</v>
      </c>
      <c r="B15" s="18" t="s">
        <v>24</v>
      </c>
    </row>
    <row r="16" spans="1:8" ht="15.75">
      <c r="A16" s="19" t="s">
        <v>3</v>
      </c>
      <c r="B16" s="15"/>
    </row>
    <row r="17" spans="1:2" ht="15.75">
      <c r="A17" s="19" t="s">
        <v>4</v>
      </c>
      <c r="B17" s="15"/>
    </row>
    <row r="18" spans="1:2" ht="15.75">
      <c r="A18" s="19" t="s">
        <v>5</v>
      </c>
      <c r="B18" s="15"/>
    </row>
    <row r="19" spans="1:2" ht="15.75">
      <c r="A19" s="19" t="s">
        <v>6</v>
      </c>
      <c r="B19" s="15"/>
    </row>
    <row r="20" spans="1:2" ht="15.75">
      <c r="A20" s="19" t="s">
        <v>7</v>
      </c>
      <c r="B20" s="15"/>
    </row>
    <row r="21" spans="1:2" ht="15.75">
      <c r="A21" s="19" t="s">
        <v>8</v>
      </c>
      <c r="B21" s="15"/>
    </row>
    <row r="22" spans="1:2">
      <c r="A22" s="4" t="s">
        <v>9</v>
      </c>
      <c r="B22" s="3"/>
    </row>
  </sheetData>
  <mergeCells count="1">
    <mergeCell ref="A1:B1"/>
  </mergeCells>
  <conditionalFormatting sqref="B10">
    <cfRule type="cellIs" dxfId="0" priority="1" operator="equal">
      <formula>1</formula>
    </cfRule>
  </conditionalFormatting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2019-03-28T09:22:28Z</dcterms:modified>
</cp:coreProperties>
</file>